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<sst xmlns="http://schemas.openxmlformats.org/spreadsheetml/2006/main" count="49" uniqueCount="39">
  <si>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</si>
  <si>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</si>
  <si>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</si>
  <si>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</si>
  <si>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</si>
  <si>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</si>
  <si>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</si>
  <si>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</si>
  <si>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</si>
  <si>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</si>
  <si>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</si>
  <si>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</si>
  <si>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</si>
  <si>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</si>
  <si>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</si>
  <si>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</si>
  <si>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</si>
  <si>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</si>
  <si>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</si>
  <si>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</si>
  <si>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</si>
  <si>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</si>
  <si>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</si>
  <si>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</si>
  <si>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</si>
  <si>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</si>
  <si>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</si>
  <si>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</si>
  <si>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</si>
  <si>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</si>
  <si>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</si>
  <si>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</si>
  <si>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</si>
  <si>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</si>
  <si>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</si>
  <si>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</si>
  <si>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Джем/Повидло</t>
  </si>
  <si>
    <t>Сыр (порциями)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</si>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</sst>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45728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5" t="s">
        <v>38</v>
      </c>
      <c r="E6" s="50">
        <v>200</v>
      </c>
      <c r="F6" s="50">
        <v>3.6</v>
      </c>
      <c r="G6" s="50">
        <v>2.67</v>
      </c>
      <c r="H6" s="50">
        <v>29.2</v>
      </c>
      <c r="I6" s="50">
        <v>155.19999999999999</v>
      </c>
      <c r="J6" s="50">
        <v>379</v>
      </c>
    </row>
    <row r="7" spans="1:10">
      <c r="A7" s="7"/>
      <c r="B7" s="1" t="s">
        <v>21</v>
      </c>
      <c r="C7" s="2"/>
      <c r="D7" s="44" t="s">
        <v>34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 t="s">
        <v>36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35</v>
      </c>
    </row>
    <row r="9" spans="1:10">
      <c r="A9" s="7"/>
      <c r="B9" s="2"/>
      <c r="C9" s="6"/>
      <c r="D9" s="44" t="s">
        <v>37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18.96</v>
      </c>
      <c r="G11" s="48">
        <f>SUM(G4:G10)</f>
        <v>18.119999999999997</v>
      </c>
      <c r="H11" s="48">
        <f>SUM(H4:H10)</f>
        <v>94.62</v>
      </c>
      <c r="I11" s="48">
        <f>SUM(I4:I10)</f>
        <v>601.4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2025-03-10T05:05:32Z</dcterms:modified>
</cp:coreProperties>
</file>